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'Лист1'!$A$1:$N$19</definedName>
  </definedNames>
  <calcPr fullCalcOnLoad="1" refMode="R1C1"/>
</workbook>
</file>

<file path=xl/sharedStrings.xml><?xml version="1.0" encoding="utf-8"?>
<sst xmlns="http://schemas.openxmlformats.org/spreadsheetml/2006/main" count="187" uniqueCount="106">
  <si>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</si>
  <si>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</si>
  <si>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</si>
  <si>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</si>
  <si>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</si>
  <si>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</si>
  <si>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</si>
  <si>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</si>
  <si>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</si>
  <si>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</si>
  <si>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</si>
  <si>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</si>
  <si>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</si>
  <si>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</si>
  <si>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</si>
  <si>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</si>
  <si>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</si>
  <si>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</si>
  <si>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</si>
  <si>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</si>
  <si>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</si>
  <si>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</si>
  <si>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r>
      <t>Некоммерческое Партнерство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</si>
  <si>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4.</t>
  </si>
  <si>
    <t>Наблюдение</t>
  </si>
  <si>
    <t>Купленко В.Н.</t>
  </si>
  <si>
    <t>Краснодарский край</t>
  </si>
  <si>
    <t>Литовченко А.А.</t>
  </si>
  <si>
    <t>Чудесов А.В.</t>
  </si>
  <si>
    <t>Прутковский В.Э.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</si>
  <si>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июнь 2015г.</t>
    </r>
    <r>
      <rPr>
        <u val="single"/>
        <sz val="14"/>
        <rFont val="Times New Roman CYR"/>
        <family val="0"/>
      </rPr>
      <t xml:space="preserve"> </t>
    </r>
  </si>
  <si>
    <t>08.06.2015г.</t>
  </si>
  <si>
    <t>Прокуратура Заводского района г. Саратова</t>
  </si>
  <si>
    <t>Васильев С.В.</t>
  </si>
  <si>
    <t>ОАО «Аэродром Южный»</t>
  </si>
  <si>
    <t>Саратовская область</t>
  </si>
  <si>
    <t>нарушена периодичность проведения собраний кредиторов должника;
в ЕФРСБ не публикуются сообщения о проведении СК и о результатах проведения СК</t>
  </si>
  <si>
    <t>На рассмотрении</t>
  </si>
  <si>
    <t>ОАО «Теплосеть»</t>
  </si>
  <si>
    <t>Гриньков В.В.</t>
  </si>
  <si>
    <t>ЗАО «ПромСтар»</t>
  </si>
  <si>
    <t>г. Москва</t>
  </si>
  <si>
    <t>нарушен срок включения в ЕФРСБ сообщения о проведении собрания кредиторов должника</t>
  </si>
  <si>
    <t>10.06.2015г.</t>
  </si>
  <si>
    <t>УПФР в г. Гатчина и Гатчинском районе Ленинградской области</t>
  </si>
  <si>
    <t>Лимина Е.В.</t>
  </si>
  <si>
    <t>ЗАО «ДСК-Войсковицы»</t>
  </si>
  <si>
    <t>Санкт-Петербург и Ленинградская область</t>
  </si>
  <si>
    <t>не погашается задолженность по уплате страховых взносов на ОПС и ОМС</t>
  </si>
  <si>
    <t>ГУ-УПФР в Удомельском районе Тверской области</t>
  </si>
  <si>
    <t>ООО «СпецЭнергоСтрой»</t>
  </si>
  <si>
    <t>Тверская область</t>
  </si>
  <si>
    <t>не погашается задолженность по уплате страховых взносов ПФР;
не представляются отчеты по форме РСВ-1</t>
  </si>
  <si>
    <t>5.</t>
  </si>
  <si>
    <t>15.06.2015г.</t>
  </si>
  <si>
    <t>МИФНС №19 по Саратовской области</t>
  </si>
  <si>
    <t>нарушена периодичность проведения собрания кредиторов должника;
- не проведены мероприятия по открытию основного счета должника</t>
  </si>
  <si>
    <t>6.</t>
  </si>
  <si>
    <t>16.06.2015г.</t>
  </si>
  <si>
    <t>МИФНС России №2 по Пермскому краю</t>
  </si>
  <si>
    <t>Светлаков Ю.И.</t>
  </si>
  <si>
    <t>ООО «МЕТИЛ-М»</t>
  </si>
  <si>
    <t>Пермский край</t>
  </si>
  <si>
    <t>в анализе финансового состояния должника не проанализирован 2-летний период, предшествующий возбуждению производства по делу о банкротстве, а также период проведения процедуры наблюдения;
не проведена проверка по выявлению признаков преднамеренного банкротства;
не приняты меры по получению документации должника;
в сообщении о признании должника банкротом неверно указано наименование должника;
в ЕФРСБ не опубликовано сообщение о введении в отношении должника процедуры конкурсного производства</t>
  </si>
  <si>
    <t>Оставлено без рассмотрения в связи с завершением процедуры банкротства</t>
  </si>
  <si>
    <t>Протокол Комиссии по надзору по делу №А50-12457/2014 от 16.06.2015г.</t>
  </si>
  <si>
    <t>16.06.15г.</t>
  </si>
  <si>
    <t>А50-12457/2015</t>
  </si>
  <si>
    <t>7.</t>
  </si>
  <si>
    <t>17.06.2015г.</t>
  </si>
  <si>
    <t>Зимин Р.В.</t>
  </si>
  <si>
    <t>Марьянов В.А.</t>
  </si>
  <si>
    <t>ЖСК «Капитель-2002»</t>
  </si>
  <si>
    <t>незаконно подписано мировое соглашение;
при принятии решения о заключении мирового соглашения в суд представлена недостоверная информация;
при регистрации прав на недвижимое имущество представлена недостоверная информация о стоимости активов должника;
затянуто обжалование подозрительных сделок должника;
не приняты меры по обеспечению сохранности имущества должника;
нарушен порядок включения исключения требований из реестра требований кредиторов должника;
не приняты меры, направленные на поиск, выявление и возврат имущества должника;
необоснованно привлечены оценщики;
кредиторам не представлены сведения о ходе конкурсного производства и о финансовом состоянии должника</t>
  </si>
  <si>
    <t>Протокол Комиссии по надзору по делу №А57-5725/2010 от 17.06.2015г.</t>
  </si>
  <si>
    <t>Отсутствуют основания для проведения проверки в связи с освобождением от исполнения обязанностей к.у.</t>
  </si>
  <si>
    <t>17.06.15г.</t>
  </si>
  <si>
    <t xml:space="preserve">А57-5725/2010 </t>
  </si>
  <si>
    <t>8.</t>
  </si>
  <si>
    <t>ГУ – Краснодарское РО ФСС РФ, Филиал №8</t>
  </si>
  <si>
    <t>СПК (колхоз) «имени Димитрова»</t>
  </si>
  <si>
    <t>не погашена задолженность по уплате страховых взносов на обязательное соц. страхование на случай временной нетрудоспособности и в связи с материнством и от несчастных случаев на производстве и проф.заболеваний</t>
  </si>
  <si>
    <t>9.</t>
  </si>
  <si>
    <t>19.06.2015г.</t>
  </si>
  <si>
    <t>Прокуратура Октябрьского района г. Саратова</t>
  </si>
  <si>
    <t>Лыженков С.Н.</t>
  </si>
  <si>
    <t>ОАО «СЗПУ»</t>
  </si>
  <si>
    <t>не приняты меры по увольнению работников должника и выплате им з/п</t>
  </si>
  <si>
    <t>10.</t>
  </si>
  <si>
    <t>МИФНС №5 по Сахалинской области</t>
  </si>
  <si>
    <t>ООО «Жилсервис-2»</t>
  </si>
  <si>
    <t>Сахалинская область</t>
  </si>
  <si>
    <t>нарушен срок внесения в ЕФРСБ сообщения о проведении первого собрания кредиторов должника;
нарушен срок внесения в ЕФРСБ и опубликования в газете «Коммерсантъ» сообщения о введения наблюдения и утверждении временного управляющего;
нарушен срок опубликования в газете «Коммерсантъ» сообщения о признании должника банкротом и утверждении конкурсного управляющего;
нарушен срок предоставления кредиторам возможности на ознакомление с материалами к собранию кредиторов должника;
в суд не направлен протокол собрания кредиторов должника;
нарушена периодичность проведения собраний кредиторов должника;
не проведены мероприятия по закрытию счетов должника;
не приняты меры по взысканию дебиторской задолженности</t>
  </si>
  <si>
    <t>29.06.2015г.</t>
  </si>
  <si>
    <t>11.</t>
  </si>
  <si>
    <t>Прокуратура Ленинского района г. Саратова,
Овасапян Г.А.</t>
  </si>
  <si>
    <t>ООО «ФАРТ-А»</t>
  </si>
  <si>
    <t>незаконно заключен договор купли-продажи имущества должника по результатам несостоявшихся торгов</t>
  </si>
  <si>
    <t>12.</t>
  </si>
  <si>
    <t>30.06.2015г.</t>
  </si>
  <si>
    <t>МИФНС №7 по Красноярскому краю</t>
  </si>
  <si>
    <t>ООО «Александровское»</t>
  </si>
  <si>
    <t>Красноярский край</t>
  </si>
  <si>
    <t>нарушен срок публикации в газете «Коммерсантъ» и в ЕФРСБ сообщения о признании должника банкротом, открытии конкурсного производства и утверждении конкурсного управляющего;
в сообщении в газете «Коммерсантъ» не указана дата закрытия реестра требований кредиторов и адрес для направления требований кредиторов</t>
  </si>
  <si>
    <t>18.05.2015г.</t>
  </si>
  <si>
    <t>21.05.2015г.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</si>
</sst>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1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10">
      <selection activeCell="H9" sqref="H9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2" t="s">
        <v>16</v>
      </c>
      <c r="M1" s="22"/>
      <c r="N1" s="22"/>
    </row>
    <row r="2" spans="1:12" s="2" customFormat="1" ht="34.5" customHeight="1">
      <c r="A2" s="29" t="s">
        <v>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3" customFormat="1" ht="19.5" customHeight="1">
      <c r="A3" s="31" t="s">
        <v>30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4" s="1" customFormat="1" ht="75" customHeight="1">
      <c r="A4" s="23" t="s">
        <v>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8" customFormat="1" ht="62.25" customHeight="1">
      <c r="A5" s="24" t="s">
        <v>0</v>
      </c>
      <c r="B5" s="24" t="s">
        <v>12</v>
      </c>
      <c r="C5" s="24" t="s">
        <v>6</v>
      </c>
      <c r="D5" s="24" t="s">
        <v>1</v>
      </c>
      <c r="E5" s="24" t="s">
        <v>9</v>
      </c>
      <c r="F5" s="24" t="s">
        <v>10</v>
      </c>
      <c r="G5" s="24" t="s">
        <v>15</v>
      </c>
      <c r="H5" s="24" t="s">
        <v>5</v>
      </c>
      <c r="I5" s="24" t="s">
        <v>13</v>
      </c>
      <c r="J5" s="24" t="s">
        <v>2</v>
      </c>
      <c r="K5" s="24" t="s">
        <v>3</v>
      </c>
      <c r="L5" s="27" t="s">
        <v>7</v>
      </c>
      <c r="M5" s="28"/>
      <c r="N5" s="26" t="s">
        <v>11</v>
      </c>
    </row>
    <row r="6" spans="1:14" s="8" customFormat="1" ht="177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7" t="s">
        <v>14</v>
      </c>
      <c r="M6" s="7" t="s">
        <v>8</v>
      </c>
      <c r="N6" s="26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216.75">
      <c r="A8" s="32" t="s">
        <v>19</v>
      </c>
      <c r="B8" s="13" t="s">
        <v>104</v>
      </c>
      <c r="C8" s="9" t="s">
        <v>59</v>
      </c>
      <c r="D8" s="9" t="s">
        <v>60</v>
      </c>
      <c r="E8" s="9" t="s">
        <v>61</v>
      </c>
      <c r="F8" s="9" t="s">
        <v>62</v>
      </c>
      <c r="G8" s="9" t="s">
        <v>24</v>
      </c>
      <c r="H8" s="9" t="s">
        <v>63</v>
      </c>
      <c r="I8" s="17" t="s">
        <v>58</v>
      </c>
      <c r="J8" s="18" t="s">
        <v>65</v>
      </c>
      <c r="K8" s="9" t="s">
        <v>64</v>
      </c>
      <c r="L8" s="19" t="s">
        <v>66</v>
      </c>
      <c r="M8" s="9" t="s">
        <v>67</v>
      </c>
      <c r="N8" s="9" t="s">
        <v>18</v>
      </c>
    </row>
    <row r="9" spans="1:14" s="6" customFormat="1" ht="306">
      <c r="A9" s="32" t="s">
        <v>20</v>
      </c>
      <c r="B9" s="14" t="s">
        <v>105</v>
      </c>
      <c r="C9" s="15" t="s">
        <v>70</v>
      </c>
      <c r="D9" s="9" t="s">
        <v>71</v>
      </c>
      <c r="E9" s="9" t="s">
        <v>72</v>
      </c>
      <c r="F9" s="9" t="s">
        <v>35</v>
      </c>
      <c r="G9" s="9" t="s">
        <v>17</v>
      </c>
      <c r="H9" s="9" t="s">
        <v>73</v>
      </c>
      <c r="I9" s="9" t="s">
        <v>69</v>
      </c>
      <c r="J9" s="18" t="s">
        <v>74</v>
      </c>
      <c r="K9" s="9" t="s">
        <v>75</v>
      </c>
      <c r="L9" s="9" t="s">
        <v>76</v>
      </c>
      <c r="M9" s="9" t="s">
        <v>77</v>
      </c>
      <c r="N9" s="9" t="s">
        <v>18</v>
      </c>
    </row>
    <row r="10" spans="1:18" ht="63.75">
      <c r="A10" s="9" t="s">
        <v>21</v>
      </c>
      <c r="B10" s="13" t="s">
        <v>31</v>
      </c>
      <c r="C10" s="9" t="s">
        <v>32</v>
      </c>
      <c r="D10" s="9" t="s">
        <v>33</v>
      </c>
      <c r="E10" s="9" t="s">
        <v>34</v>
      </c>
      <c r="F10" s="9" t="s">
        <v>35</v>
      </c>
      <c r="G10" s="9" t="s">
        <v>17</v>
      </c>
      <c r="H10" s="9" t="s">
        <v>36</v>
      </c>
      <c r="I10" s="9" t="s">
        <v>31</v>
      </c>
      <c r="J10" s="9" t="s">
        <v>37</v>
      </c>
      <c r="K10" s="9" t="s">
        <v>18</v>
      </c>
      <c r="L10" s="9" t="s">
        <v>18</v>
      </c>
      <c r="M10" s="9" t="s">
        <v>18</v>
      </c>
      <c r="N10" s="9" t="s">
        <v>18</v>
      </c>
      <c r="O10" s="6"/>
      <c r="P10" s="6"/>
      <c r="Q10" s="6"/>
      <c r="R10" s="6"/>
    </row>
    <row r="11" spans="1:14" ht="38.25">
      <c r="A11" s="9" t="s">
        <v>23</v>
      </c>
      <c r="B11" s="13" t="s">
        <v>31</v>
      </c>
      <c r="C11" s="9" t="s">
        <v>38</v>
      </c>
      <c r="D11" s="9" t="s">
        <v>39</v>
      </c>
      <c r="E11" s="9" t="s">
        <v>40</v>
      </c>
      <c r="F11" s="9" t="s">
        <v>41</v>
      </c>
      <c r="G11" s="9" t="s">
        <v>17</v>
      </c>
      <c r="H11" s="9" t="s">
        <v>42</v>
      </c>
      <c r="I11" s="9" t="s">
        <v>31</v>
      </c>
      <c r="J11" s="9" t="s">
        <v>37</v>
      </c>
      <c r="K11" s="9" t="s">
        <v>18</v>
      </c>
      <c r="L11" s="9" t="s">
        <v>18</v>
      </c>
      <c r="M11" s="9" t="s">
        <v>18</v>
      </c>
      <c r="N11" s="9" t="s">
        <v>18</v>
      </c>
    </row>
    <row r="12" spans="1:14" ht="75.75" customHeight="1">
      <c r="A12" s="9" t="s">
        <v>53</v>
      </c>
      <c r="B12" s="13" t="s">
        <v>43</v>
      </c>
      <c r="C12" s="9" t="s">
        <v>44</v>
      </c>
      <c r="D12" s="9" t="s">
        <v>45</v>
      </c>
      <c r="E12" s="9" t="s">
        <v>46</v>
      </c>
      <c r="F12" s="9" t="s">
        <v>47</v>
      </c>
      <c r="G12" s="9" t="s">
        <v>24</v>
      </c>
      <c r="H12" s="9" t="s">
        <v>48</v>
      </c>
      <c r="I12" s="9" t="s">
        <v>43</v>
      </c>
      <c r="J12" s="9" t="s">
        <v>37</v>
      </c>
      <c r="K12" s="9" t="s">
        <v>18</v>
      </c>
      <c r="L12" s="9" t="s">
        <v>18</v>
      </c>
      <c r="M12" s="9" t="s">
        <v>18</v>
      </c>
      <c r="N12" s="9" t="s">
        <v>18</v>
      </c>
    </row>
    <row r="13" spans="1:14" ht="63.75">
      <c r="A13" s="14" t="s">
        <v>57</v>
      </c>
      <c r="B13" s="13" t="s">
        <v>43</v>
      </c>
      <c r="C13" s="9" t="s">
        <v>49</v>
      </c>
      <c r="D13" s="9" t="s">
        <v>27</v>
      </c>
      <c r="E13" s="9" t="s">
        <v>50</v>
      </c>
      <c r="F13" s="9" t="s">
        <v>51</v>
      </c>
      <c r="G13" s="9" t="s">
        <v>17</v>
      </c>
      <c r="H13" s="9" t="s">
        <v>52</v>
      </c>
      <c r="I13" s="9" t="s">
        <v>43</v>
      </c>
      <c r="J13" s="9" t="s">
        <v>37</v>
      </c>
      <c r="K13" s="9" t="s">
        <v>18</v>
      </c>
      <c r="L13" s="9" t="s">
        <v>18</v>
      </c>
      <c r="M13" s="9" t="s">
        <v>18</v>
      </c>
      <c r="N13" s="9" t="s">
        <v>18</v>
      </c>
    </row>
    <row r="14" spans="1:14" ht="51">
      <c r="A14" s="9" t="s">
        <v>68</v>
      </c>
      <c r="B14" s="13" t="s">
        <v>54</v>
      </c>
      <c r="C14" s="9" t="s">
        <v>55</v>
      </c>
      <c r="D14" s="9" t="s">
        <v>33</v>
      </c>
      <c r="E14" s="9" t="s">
        <v>34</v>
      </c>
      <c r="F14" s="9" t="s">
        <v>35</v>
      </c>
      <c r="G14" s="9" t="s">
        <v>17</v>
      </c>
      <c r="H14" s="9" t="s">
        <v>56</v>
      </c>
      <c r="I14" s="9" t="s">
        <v>54</v>
      </c>
      <c r="J14" s="9" t="s">
        <v>37</v>
      </c>
      <c r="K14" s="9" t="s">
        <v>18</v>
      </c>
      <c r="L14" s="9" t="s">
        <v>18</v>
      </c>
      <c r="M14" s="9" t="s">
        <v>18</v>
      </c>
      <c r="N14" s="9" t="s">
        <v>18</v>
      </c>
    </row>
    <row r="15" spans="1:14" ht="76.5">
      <c r="A15" s="14" t="s">
        <v>78</v>
      </c>
      <c r="B15" s="14" t="s">
        <v>69</v>
      </c>
      <c r="C15" s="9" t="s">
        <v>79</v>
      </c>
      <c r="D15" s="9" t="s">
        <v>25</v>
      </c>
      <c r="E15" s="9" t="s">
        <v>80</v>
      </c>
      <c r="F15" s="9" t="s">
        <v>26</v>
      </c>
      <c r="G15" s="9" t="s">
        <v>17</v>
      </c>
      <c r="H15" s="9" t="s">
        <v>81</v>
      </c>
      <c r="I15" s="9" t="s">
        <v>69</v>
      </c>
      <c r="J15" s="9" t="s">
        <v>37</v>
      </c>
      <c r="K15" s="9" t="s">
        <v>18</v>
      </c>
      <c r="L15" s="9" t="s">
        <v>18</v>
      </c>
      <c r="M15" s="9" t="s">
        <v>18</v>
      </c>
      <c r="N15" s="9" t="s">
        <v>18</v>
      </c>
    </row>
    <row r="16" spans="1:14" ht="51">
      <c r="A16" s="9" t="s">
        <v>82</v>
      </c>
      <c r="B16" s="14" t="s">
        <v>83</v>
      </c>
      <c r="C16" s="20" t="s">
        <v>84</v>
      </c>
      <c r="D16" s="9" t="s">
        <v>85</v>
      </c>
      <c r="E16" s="9" t="s">
        <v>86</v>
      </c>
      <c r="F16" s="9" t="s">
        <v>35</v>
      </c>
      <c r="G16" s="9" t="s">
        <v>17</v>
      </c>
      <c r="H16" s="9" t="s">
        <v>87</v>
      </c>
      <c r="I16" s="9" t="s">
        <v>83</v>
      </c>
      <c r="J16" s="9" t="s">
        <v>37</v>
      </c>
      <c r="K16" s="9" t="s">
        <v>18</v>
      </c>
      <c r="L16" s="9" t="s">
        <v>18</v>
      </c>
      <c r="M16" s="9" t="s">
        <v>18</v>
      </c>
      <c r="N16" s="9" t="s">
        <v>18</v>
      </c>
    </row>
    <row r="17" spans="1:14" ht="318.75">
      <c r="A17" s="9" t="s">
        <v>88</v>
      </c>
      <c r="B17" s="9" t="s">
        <v>93</v>
      </c>
      <c r="C17" s="9" t="s">
        <v>89</v>
      </c>
      <c r="D17" s="9" t="s">
        <v>28</v>
      </c>
      <c r="E17" s="9" t="s">
        <v>90</v>
      </c>
      <c r="F17" s="9" t="s">
        <v>91</v>
      </c>
      <c r="G17" s="9" t="s">
        <v>17</v>
      </c>
      <c r="H17" s="9" t="s">
        <v>92</v>
      </c>
      <c r="I17" s="9" t="s">
        <v>93</v>
      </c>
      <c r="J17" s="9" t="s">
        <v>37</v>
      </c>
      <c r="K17" s="9" t="s">
        <v>18</v>
      </c>
      <c r="L17" s="9" t="s">
        <v>18</v>
      </c>
      <c r="M17" s="9" t="s">
        <v>18</v>
      </c>
      <c r="N17" s="9" t="s">
        <v>18</v>
      </c>
    </row>
    <row r="18" spans="1:14" ht="63.75">
      <c r="A18" s="21" t="s">
        <v>94</v>
      </c>
      <c r="B18" s="14" t="s">
        <v>93</v>
      </c>
      <c r="C18" s="20" t="s">
        <v>95</v>
      </c>
      <c r="D18" s="21" t="s">
        <v>71</v>
      </c>
      <c r="E18" s="9" t="s">
        <v>96</v>
      </c>
      <c r="F18" s="9" t="s">
        <v>35</v>
      </c>
      <c r="G18" s="9" t="s">
        <v>17</v>
      </c>
      <c r="H18" s="21" t="s">
        <v>97</v>
      </c>
      <c r="I18" s="9" t="s">
        <v>93</v>
      </c>
      <c r="J18" s="9" t="s">
        <v>37</v>
      </c>
      <c r="K18" s="9" t="s">
        <v>18</v>
      </c>
      <c r="L18" s="9" t="s">
        <v>18</v>
      </c>
      <c r="M18" s="9" t="s">
        <v>18</v>
      </c>
      <c r="N18" s="9" t="s">
        <v>18</v>
      </c>
    </row>
    <row r="19" spans="1:14" ht="127.5">
      <c r="A19" s="21" t="s">
        <v>98</v>
      </c>
      <c r="B19" s="21" t="s">
        <v>99</v>
      </c>
      <c r="C19" s="20" t="s">
        <v>100</v>
      </c>
      <c r="D19" s="21" t="s">
        <v>29</v>
      </c>
      <c r="E19" s="20" t="s">
        <v>101</v>
      </c>
      <c r="F19" s="21" t="s">
        <v>102</v>
      </c>
      <c r="G19" s="21" t="s">
        <v>17</v>
      </c>
      <c r="H19" s="9" t="s">
        <v>103</v>
      </c>
      <c r="I19" s="9" t="s">
        <v>99</v>
      </c>
      <c r="J19" s="9" t="s">
        <v>37</v>
      </c>
      <c r="K19" s="9" t="s">
        <v>18</v>
      </c>
      <c r="L19" s="9" t="s">
        <v>18</v>
      </c>
      <c r="M19" s="9" t="s">
        <v>18</v>
      </c>
      <c r="N19" s="9" t="s">
        <v>18</v>
      </c>
    </row>
    <row r="20" spans="1:14" ht="75" customHeight="1">
      <c r="A20" s="10"/>
      <c r="B20" s="10"/>
      <c r="C20" s="16"/>
      <c r="D20" s="10"/>
      <c r="E20" s="10"/>
      <c r="F20" s="10"/>
      <c r="G20" s="10"/>
      <c r="H20" s="10"/>
      <c r="I20" s="11"/>
      <c r="J20" s="11"/>
      <c r="K20" s="11"/>
      <c r="L20" s="11"/>
      <c r="M20" s="11"/>
      <c r="N20" s="11"/>
    </row>
    <row r="21" spans="1:14" ht="12.75">
      <c r="A21" s="10"/>
      <c r="B21" s="10"/>
      <c r="C21" s="15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</row>
    <row r="22" spans="1:15" ht="12.75">
      <c r="A22" s="10"/>
      <c r="B22" s="10"/>
      <c r="C22" s="15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  <c r="O22" s="12"/>
    </row>
    <row r="23" spans="1:14" ht="71.25" customHeight="1">
      <c r="A23" s="10"/>
      <c r="B23" s="10"/>
      <c r="C23" s="15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0"/>
      <c r="J24" s="11"/>
      <c r="K24" s="11"/>
      <c r="L24" s="11"/>
      <c r="M24" s="11"/>
      <c r="N24" s="11"/>
    </row>
    <row r="25" spans="1:14" ht="218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2015-07-06T10:13:38Z</cp:lastPrinted>
  <dcterms:created xsi:type="dcterms:W3CDTF">1996-10-08T23:32:33Z</dcterms:created>
  <dcterms:modified xsi:type="dcterms:W3CDTF">2015-07-06T10:13:39Z</dcterms:modified>
  <cp:category/>
  <cp:version/>
  <cp:contentType/>
  <cp:contentStatus/>
</cp:coreProperties>
</file>